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2022\паспорта 18 сесія початк\18 сесія на сайт\"/>
    </mc:Choice>
  </mc:AlternateContent>
  <xr:revisionPtr revIDLastSave="0" documentId="13_ncr:1_{79168041-5AD7-4D7D-B98A-6948B06BA1A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8210" sheetId="26" r:id="rId1"/>
  </sheets>
  <definedNames>
    <definedName name="_xlnm.Print_Area" localSheetId="0">КПК0218210!$A$1:$BM$87</definedName>
  </definedNames>
  <calcPr calcId="191029" refMode="R1C1"/>
</workbook>
</file>

<file path=xl/calcChain.xml><?xml version="1.0" encoding="utf-8"?>
<calcChain xmlns="http://schemas.openxmlformats.org/spreadsheetml/2006/main">
  <c r="AR59" i="26" l="1"/>
  <c r="AR58" i="26"/>
  <c r="AS50" i="26"/>
  <c r="AS49" i="26"/>
</calcChain>
</file>

<file path=xl/sharedStrings.xml><?xml version="1.0" encoding="utf-8"?>
<sst xmlns="http://schemas.openxmlformats.org/spreadsheetml/2006/main" count="144" uniqueCount="112">
  <si>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</si>
  <si>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</si>
  <si>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</si>
  <si>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</si>
  <si>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</si>
  <si>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</si>
  <si>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</si>
  <si>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</si>
  <si>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</si>
  <si>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</si>
  <si>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</si>
  <si>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</si>
  <si>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</si>
  <si>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</si>
  <si>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</si>
  <si>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</si>
  <si>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</si>
  <si>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</si>
  <si>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</si>
  <si>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</si>
  <si>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</si>
  <si>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</si>
  <si>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</si>
  <si>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</si>
  <si>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</si>
  <si>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</si>
  <si>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</si>
  <si>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</si>
  <si>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</si>
  <si>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</si>
  <si>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</si>
  <si>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</si>
  <si>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</si>
  <si>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</si>
  <si>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</si>
  <si>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</si>
  <si>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</si>
  <si>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</si>
  <si>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</si>
  <si>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</si>
  <si>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</si>
  <si>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</si>
  <si>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</si>
  <si>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</si>
  <si>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</si>
  <si>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</si>
  <si>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</si>
  <si>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</si>
  <si>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</si>
  <si>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</si>
  <si>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</si>
  <si>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</si>
  <si>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</si>
  <si>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</si>
  <si>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</si>
  <si>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</si>
  <si>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</si>
  <si>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</si>
  <si>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</si>
  <si>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</si>
  <si>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</si>
  <si>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</si>
  <si>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</si>
  <si>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</si>
  <si>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</si>
  <si>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</si>
  <si>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</si>
  <si>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кількість штатних одиниць</t>
  </si>
  <si>
    <t>од.</t>
  </si>
  <si>
    <t>осіб</t>
  </si>
  <si>
    <t>внутрішній облік</t>
  </si>
  <si>
    <t>продукту</t>
  </si>
  <si>
    <t>ефективності</t>
  </si>
  <si>
    <t>тис.грн.</t>
  </si>
  <si>
    <t>якості</t>
  </si>
  <si>
    <t>відс.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</si>
  <si>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</si>
  <si>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</si>
  <si>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</si>
  <si>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</si>
  <si>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</si>
  <si>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</si>
  <si>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</si>
  <si>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</si>
  <si>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</si>
  <si>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</si>
  <si>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</si>
  <si>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</si>
  <si>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</si>
  <si>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</si>
  <si>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Виконавчий комiтет Нiжинської мiської ради Чернiгiвської областi</t>
  </si>
  <si>
    <t>0210000</t>
  </si>
  <si>
    <t>рішення міської ради</t>
  </si>
  <si>
    <t>рівень виконання завдання</t>
  </si>
  <si>
    <t>розрахунок (очікувані касові видатки програми / планові призначення *100)</t>
  </si>
  <si>
    <t>Забезпечення реалізації єдиної ефективної державної політики у сфері викорінення злочинності, зміцнення законності та правопорядку</t>
  </si>
  <si>
    <t>Забезпечення підвищення рівня безпеки жінок та чоловіків громади, покращення стану правопорядку, дотримання правил з питань благоустою, підтримання у належному санітарному стані території громади.</t>
  </si>
  <si>
    <t>Забезпечення діяльності комунального підприємства “Муніципальна варта” Ніжинської міської ради</t>
  </si>
  <si>
    <t>Програма забезпечення діяльності комунального підприємства “Муніципальна служба правопорядку- ВАРТА” Ніжинської міської ради Чернігівської області на 2022рік</t>
  </si>
  <si>
    <t>з них жінки</t>
  </si>
  <si>
    <t>кількість сумісно складених протоколів про адмінпорушення</t>
  </si>
  <si>
    <t>журнал реєстрації</t>
  </si>
  <si>
    <t>кількість виконаних протоколів про адмінпорушення на одну штатну одиницю</t>
  </si>
  <si>
    <t>розрахунок (кількість сумісно складених протоколів про адмінпорушення / кількість штатних одиниць)</t>
  </si>
  <si>
    <t>середні витрати на1 штатну одиницю</t>
  </si>
  <si>
    <t>розрахунок (видатки на програму / кількість штатних одиниць)</t>
  </si>
  <si>
    <t>Конституція України, Кодекс України про адміністративні правопорушення, Цивільний та Господарський кодекс, України Закони України «Про місцеве самоврядування в Україні», «Про благоустрій населених пунктів», «Про відходи», «Про захист прав споживачів», «Правила благоустрою, забезпечення чистоти, порядку утримання і прибирання вуличних, дворових територій, парків, скверів та додержання тиші в громадських місцях Ніжинської міської ради», рішення Ніжинської міської ради від 21.12.2021 року №6-18/2021, №7-18/2021</t>
  </si>
  <si>
    <t>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</si>
  <si>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0218210</t>
  </si>
  <si>
    <t>Муніципальні формування з охорони громадського порядку</t>
  </si>
  <si>
    <t>8210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</si>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</sst>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CA8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66" t="s">
        <v>79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2" t="s">
        <v>80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54" t="s">
        <v>77</v>
      </c>
      <c r="AP7" s="55"/>
      <c r="AQ7" s="55"/>
      <c r="AR7" s="55"/>
      <c r="AS7" s="55"/>
      <c r="AT7" s="55"/>
      <c r="AU7" s="55"/>
      <c r="AV7" s="1" t="s">
        <v>63</v>
      </c>
      <c r="AW7" s="54" t="s">
        <v>78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76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80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2" t="s">
        <v>86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91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90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2" t="s">
        <v>86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108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110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111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109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2" t="s">
        <v>87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1498000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1498000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63" customHeight="1" x14ac:dyDescent="0.2">
      <c r="A26" s="98" t="s">
        <v>106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95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1.5" customHeight="1" x14ac:dyDescent="0.2">
      <c r="A35" s="98" t="s">
        <v>107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76" t="s">
        <v>96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88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97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1498000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1498000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0">
        <v>1498000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1498000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3" t="s">
        <v>88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76" t="s">
        <v>98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1498000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1498000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0">
        <v>1498000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1498000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66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59" t="s">
        <v>65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49"/>
      <c r="AA65" s="49"/>
      <c r="AB65" s="49"/>
      <c r="AC65" s="49"/>
      <c r="AD65" s="49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67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1" t="s">
        <v>92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9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9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99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70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 x14ac:dyDescent="0.2">
      <c r="A69" s="40">
        <v>3</v>
      </c>
      <c r="B69" s="40"/>
      <c r="C69" s="40"/>
      <c r="D69" s="40"/>
      <c r="E69" s="40"/>
      <c r="F69" s="40"/>
      <c r="G69" s="41" t="s">
        <v>100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68</v>
      </c>
      <c r="AA69" s="44"/>
      <c r="AB69" s="44"/>
      <c r="AC69" s="44"/>
      <c r="AD69" s="44"/>
      <c r="AE69" s="41" t="s">
        <v>101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450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450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72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51" customHeight="1" x14ac:dyDescent="0.2">
      <c r="A71" s="40">
        <v>4</v>
      </c>
      <c r="B71" s="40"/>
      <c r="C71" s="40"/>
      <c r="D71" s="40"/>
      <c r="E71" s="40"/>
      <c r="F71" s="40"/>
      <c r="G71" s="41" t="s">
        <v>102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68</v>
      </c>
      <c r="AA71" s="44"/>
      <c r="AB71" s="44"/>
      <c r="AC71" s="44"/>
      <c r="AD71" s="44"/>
      <c r="AE71" s="41" t="s">
        <v>103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50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5</v>
      </c>
      <c r="B72" s="40"/>
      <c r="C72" s="40"/>
      <c r="D72" s="40"/>
      <c r="E72" s="40"/>
      <c r="F72" s="40"/>
      <c r="G72" s="41" t="s">
        <v>104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105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166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166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74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38.25" customHeight="1" x14ac:dyDescent="0.2">
      <c r="A74" s="40">
        <v>6</v>
      </c>
      <c r="B74" s="40"/>
      <c r="C74" s="40"/>
      <c r="D74" s="40"/>
      <c r="E74" s="40"/>
      <c r="F74" s="40"/>
      <c r="G74" s="41" t="s">
        <v>93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1" t="s">
        <v>94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51" t="s">
        <v>82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"/>
      <c r="AO77" s="54" t="s">
        <v>84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79" x14ac:dyDescent="0.2">
      <c r="W78" s="56" t="s">
        <v>5</v>
      </c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O78" s="56" t="s">
        <v>52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  <row r="79" spans="1:79" ht="15.75" customHeight="1" x14ac:dyDescent="0.2">
      <c r="A79" s="57" t="s">
        <v>3</v>
      </c>
      <c r="B79" s="57"/>
      <c r="C79" s="57"/>
      <c r="D79" s="57"/>
      <c r="E79" s="57"/>
      <c r="F79" s="57"/>
    </row>
    <row r="80" spans="1:79" ht="13.15" customHeight="1" x14ac:dyDescent="0.2">
      <c r="A80" s="66" t="s">
        <v>81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</row>
    <row r="81" spans="1:59" x14ac:dyDescent="0.2">
      <c r="A81" s="67" t="s">
        <v>47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51" t="s">
        <v>83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"/>
      <c r="AO83" s="54" t="s">
        <v>85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1:59" x14ac:dyDescent="0.2">
      <c r="W84" s="56" t="s">
        <v>5</v>
      </c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O84" s="56" t="s">
        <v>52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59" x14ac:dyDescent="0.2">
      <c r="A85" s="64">
        <v>44579</v>
      </c>
      <c r="B85" s="65"/>
      <c r="C85" s="65"/>
      <c r="D85" s="65"/>
      <c r="E85" s="65"/>
      <c r="F85" s="65"/>
      <c r="G85" s="65"/>
      <c r="H85" s="65"/>
    </row>
    <row r="86" spans="1:59" x14ac:dyDescent="0.2">
      <c r="A86" s="56" t="s">
        <v>45</v>
      </c>
      <c r="B86" s="56"/>
      <c r="C86" s="56"/>
      <c r="D86" s="56"/>
      <c r="E86" s="56"/>
      <c r="F86" s="56"/>
      <c r="G86" s="56"/>
      <c r="H86" s="5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2022-01-20T08:11:16Z</dcterms:modified>
</cp:coreProperties>
</file>