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192C4483-952B-427B-8CA8-4E29B7058F46}" xr6:coauthVersionLast="46" xr6:coauthVersionMax="46" xr10:uidLastSave="{00000000-0000-0000-0000-000000000000}"/>
  <bookViews>
    <workbookView xWindow="5400" yWindow="3540" windowWidth="16200" windowHeight="9360"/>
  </bookViews>
  <sheets>
    <sheet name="КПК0212142" sheetId="2" r:id="rId1"/>
  </sheets>
  <definedNames>
    <definedName name="_xlnm.Print_Area" localSheetId="0">КПК0212142!$A$1:$BM$87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<sst xmlns="http://schemas.openxmlformats.org/spreadsheetml/2006/main" count="144" uniqueCount="109">
  <si>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</si>
  <si>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</si>
  <si>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</si>
  <si>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</si>
  <si>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</si>
  <si>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</si>
  <si>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</si>
  <si>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</si>
  <si>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</si>
  <si>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</si>
  <si>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</si>
  <si>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</si>
  <si>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</si>
  <si>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</si>
  <si>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</si>
  <si>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</si>
  <si>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</si>
  <si>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</si>
  <si>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</si>
  <si>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</si>
  <si>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</si>
  <si>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</si>
  <si>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</si>
  <si>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</si>
  <si>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</si>
  <si>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</si>
  <si>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</si>
  <si>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</si>
  <si>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</si>
  <si>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</si>
  <si>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</si>
  <si>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</si>
  <si>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</si>
  <si>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</si>
  <si>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</si>
  <si>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</si>
  <si>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</si>
  <si>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</si>
  <si>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</si>
  <si>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</si>
  <si>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</si>
  <si>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</si>
  <si>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</si>
  <si>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</si>
  <si>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</si>
  <si>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</si>
  <si>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</si>
  <si>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</si>
  <si>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</si>
  <si>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</si>
  <si>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</si>
  <si>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</si>
  <si>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</si>
  <si>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</si>
  <si>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</si>
  <si>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</si>
  <si>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</si>
  <si>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</si>
  <si>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</si>
  <si>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</si>
  <si>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</si>
  <si>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</si>
  <si>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</si>
  <si>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</si>
  <si>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епідемічного благополуччя дитячого населення чоловічої та жіночої статі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</si>
  <si>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відборуконтингентів, які підлягають ревакцинації проти туберкульозу для визначення інфіковано</t>
  </si>
  <si>
    <t>Придбання туберкуліну (в комплекті з шприцами та голками) для проведення туберкулінодіагностики дитячого населення  чоловічої та жіночої статі (хлопчиків та дівчаток)</t>
  </si>
  <si>
    <t>УСЬОГО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</si>
  <si>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</t>
  </si>
  <si>
    <t>затрат</t>
  </si>
  <si>
    <t>видатки на придбання туберкуліну для проведення туберкуліноліагностики серед дитячого та підліткового населення</t>
  </si>
  <si>
    <t>грн.</t>
  </si>
  <si>
    <t>рішення міської ради</t>
  </si>
  <si>
    <t>продукту</t>
  </si>
  <si>
    <t>кількість дитячого та підліткового населення , що потребують проведення заходів з туберкулінодіагностики, в т.ч.:</t>
  </si>
  <si>
    <t>тис.чол.</t>
  </si>
  <si>
    <t>медична статистична звітність</t>
  </si>
  <si>
    <t>кількість дитячого та підліткового населення жіночої статі (дівчаток), що потребують проведення заходів з туберкулінодіагностики</t>
  </si>
  <si>
    <t>осіб</t>
  </si>
  <si>
    <t>кількість дитячого та підліткового населення чоловічої статі (хлопчиків) , що потребують проведення заходів з туберкулінодіагностики</t>
  </si>
  <si>
    <t>ефективності</t>
  </si>
  <si>
    <t>рівень забезпеченості туберкуліном для проведення туберкулінодіагностики в розрахунку на 1 дитину (підлітка)</t>
  </si>
  <si>
    <t>розрахунок (сума видатків /кількість дітей)</t>
  </si>
  <si>
    <t>якості</t>
  </si>
  <si>
    <t>темп зростання обсягу на придбання туберкуліну</t>
  </si>
  <si>
    <t>відс.</t>
  </si>
  <si>
    <t>розрахунок (сума видатків поточного року /сума видатків попереднього року)</t>
  </si>
  <si>
    <t>Конституція України, Бюджетний кодекс України, Закон України ‘’Про державний бюджет України на 2021 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VIІI скликання від 24.12.2020 року №4-4/2020, №3-4/2020, рішення Ніжинської міської ради від 19.08.2021 року №11-12/2021.</t>
  </si>
  <si>
    <t>Забезпечення туберкуліном для проведення туберкулінодіагнорстики дитячого населення (хлопчиків та дівчаток)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</si>
  <si>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</si>
  <si>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</si>
  <si>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</si>
  <si>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</si>
  <si>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</si>
  <si>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</si>
  <si>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</si>
  <si>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</si>
  <si>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</si>
  <si>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</si>
  <si>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</si>
  <si>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</si>
  <si>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</si>
  <si>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</si>
  <si>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0212142</t>
  </si>
  <si>
    <t>Програми і централізовані заходи боротьби з туберкульозом</t>
  </si>
  <si>
    <t>Виконавчий комiтет Нiжинської мiської ради Чернiгiвської областi</t>
  </si>
  <si>
    <t>0210000</t>
  </si>
  <si>
    <t>2142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</si>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</sst>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51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7304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7304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3520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3520</v>
      </c>
      <c r="BF69" s="53"/>
      <c r="BG69" s="53"/>
      <c r="BH69" s="53"/>
      <c r="BI69" s="53"/>
      <c r="BJ69" s="53"/>
      <c r="BK69" s="53"/>
      <c r="BL69" s="53"/>
    </row>
    <row r="70" spans="1:79" ht="38.25" customHeight="1" x14ac:dyDescent="0.2">
      <c r="A70" s="43">
        <v>4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3784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3784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27.38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27.38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85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68.97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68.97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97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98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44440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КПК0212142</vt:lpstr>
      <vt:lpstr>КПК0212142!Область_печати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2021-09-02T08:05:47Z</dcterms:modified>
</cp:coreProperties>
</file>