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D18B674F-1481-427D-AF00-158FA0BBC200}" xr6:coauthVersionLast="46" xr6:coauthVersionMax="46" xr10:uidLastSave="{00000000-0000-0000-0000-000000000000}"/>
  <bookViews>
    <workbookView xWindow="-120" yWindow="-120" windowWidth="21840" windowHeight="13140"/>
  </bookViews>
  <sheets>
    <sheet name="КПК0212144" sheetId="2" r:id="rId1"/>
  </sheets>
  <definedNames>
    <definedName name="_xlnm.Print_Area" localSheetId="0">КПК0212144!$A$1:$BM$86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<sst xmlns="http://schemas.openxmlformats.org/spreadsheetml/2006/main" count="141" uniqueCount="107">
  <si>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</si>
  <si>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</si>
  <si>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</si>
  <si>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</si>
  <si>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</si>
  <si>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</si>
  <si>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</si>
  <si>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</si>
  <si>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</si>
  <si>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</si>
  <si>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</si>
  <si>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</si>
  <si>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</si>
  <si>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</si>
  <si>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</si>
  <si>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</si>
  <si>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</si>
  <si>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</si>
  <si>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</si>
  <si>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</si>
  <si>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</si>
  <si>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</si>
  <si>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</si>
  <si>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</si>
  <si>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</si>
  <si>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</si>
  <si>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</si>
  <si>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</si>
  <si>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</si>
  <si>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</si>
  <si>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</si>
  <si>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</si>
  <si>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</si>
  <si>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</si>
  <si>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</si>
  <si>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</si>
  <si>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</si>
  <si>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</si>
  <si>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</si>
  <si>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</si>
  <si>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</si>
  <si>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</si>
  <si>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</si>
  <si>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</si>
  <si>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</si>
  <si>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</si>
  <si>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</si>
  <si>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</si>
  <si>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</si>
  <si>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</si>
  <si>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</si>
  <si>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</si>
  <si>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</si>
  <si>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</si>
  <si>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</si>
  <si>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</si>
  <si>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</si>
  <si>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</si>
  <si>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</si>
  <si>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</si>
  <si>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</si>
  <si>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</si>
  <si>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</si>
  <si>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</si>
  <si>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 дівчатам/жінкам та хлопцям/чоловікам, збереження та зміцнення здоров`я населення, зростання тривалості_x000D__x000D_
життя та зниження рівня захворюваності, інвалідності і смертності</t>
  </si>
  <si>
    <t>Забезпечення хворих дівчат/жінок та хлопців/чоловіків на цукровий діабет препаратами інсуліну</t>
  </si>
  <si>
    <t>Забезпечення  надання хворих дівчат/жінок та хлопців/чоловіків на цукровий  діабет препаратами інсуліну</t>
  </si>
  <si>
    <t>УСЬОГО</t>
  </si>
  <si>
    <t>Міська цільова програма «Забезпечення  централізованих заходів з лікування хворих на цукровий та нецукровий діабет</t>
  </si>
  <si>
    <t>затрат</t>
  </si>
  <si>
    <t>видатки на забезпечення медикаментами хворих на цукровий діабет</t>
  </si>
  <si>
    <t>грн.</t>
  </si>
  <si>
    <t>рішення міської ради</t>
  </si>
  <si>
    <t>продукту</t>
  </si>
  <si>
    <t>кількість хворих на цукровий діабет, що забезпечуються препаратами інсуліну</t>
  </si>
  <si>
    <t>осіб</t>
  </si>
  <si>
    <t>дані медичного обліку</t>
  </si>
  <si>
    <t>з них кількість хворих осіб жіночої статі</t>
  </si>
  <si>
    <t>ефективності</t>
  </si>
  <si>
    <t>середня вартість медикаментів на одного хворого</t>
  </si>
  <si>
    <t>розрахунок (обсяг видатків на забезпечення медикаментами хворих на цукровий діабет 2493900/кількість хворих на цукровий діабет, забезпечених інсуліном 529*100)</t>
  </si>
  <si>
    <t>якості</t>
  </si>
  <si>
    <t>динаміка кількості хворих на цукровий діабет, забезпечених інсуліном</t>
  </si>
  <si>
    <t>відс.</t>
  </si>
  <si>
    <t>розрахунок (кількість хворих на цукровий діабет, забезпечених інсуліном у поточному році 529/кількість хворих на цукровий діабет, забезпечених інсуліном  у попередньому році 529*100)</t>
  </si>
  <si>
    <t xml:space="preserve"> Конституція України, Бюджетний кодекс України, Закон України « Про Державний бюджет України на 2021рік», Закон України "Основи законодавства України про охорону здоров’я", 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зі змінами, постанова КМУ №239 від 3 березня 2016 року «Деякі питання відшкодування вартості препаратів інсуліну», рішення Ніжинської міської ради VIІI скликання від 24.12.2020 року №4-4/2020, №3-4/2020, рішення Ніжинської міської ради від 19.08.2021 року №11-12/2021.</t>
  </si>
  <si>
    <t>Забезпечення лікування хворих дівчат/жінок та хлопців/чоловіків на цукровий та нецукровий діабет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</si>
  <si>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</si>
  <si>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</si>
  <si>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</si>
  <si>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</si>
  <si>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</si>
  <si>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</si>
  <si>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</si>
  <si>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</si>
  <si>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</si>
  <si>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</si>
  <si>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</si>
  <si>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</si>
  <si>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</si>
  <si>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</si>
  <si>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0212144</t>
  </si>
  <si>
    <t>Централізовані заходи з лікування хворих на цукровий та нецукровий діабет</t>
  </si>
  <si>
    <t>Виконавчий комiтет Нiжинської мiської ради Чернiгiвської областi</t>
  </si>
  <si>
    <t>0210000</t>
  </si>
  <si>
    <t>2144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</si>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</sst>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4289800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4289800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4289800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4289800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4289800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4289800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4289800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4289800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4289800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4289800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4289800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4289800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539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539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303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76.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71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7958.81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7958.81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89.25" customHeight="1" x14ac:dyDescent="0.2">
      <c r="A73" s="43">
        <v>5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95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96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44440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2021-09-01T09:03:55Z</cp:lastPrinted>
  <dcterms:created xsi:type="dcterms:W3CDTF">2016-08-15T09:54:21Z</dcterms:created>
  <dcterms:modified xsi:type="dcterms:W3CDTF">2021-09-01T09:04:21Z</dcterms:modified>
</cp:coreProperties>
</file>